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décembre 2020\Base de données\déc 2020 version française\"/>
    </mc:Choice>
  </mc:AlternateContent>
  <bookViews>
    <workbookView xWindow="0" yWindow="0" windowWidth="24000" windowHeight="9345" firstSheet="3" activeTab="4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62913"/>
</workbook>
</file>

<file path=xl/calcChain.xml><?xml version="1.0" encoding="utf-8"?>
<calcChain xmlns="http://schemas.openxmlformats.org/spreadsheetml/2006/main">
  <c r="C34" i="5" l="1"/>
  <c r="D34" i="5"/>
  <c r="E34" i="5"/>
  <c r="F34" i="5"/>
  <c r="D87" i="4" l="1"/>
  <c r="E87" i="4"/>
  <c r="F87" i="4"/>
  <c r="C87" i="4"/>
  <c r="E239" i="3"/>
  <c r="D239" i="3"/>
  <c r="C239" i="3"/>
  <c r="F239" i="3" s="1"/>
  <c r="E235" i="3"/>
  <c r="D235" i="3"/>
  <c r="C235" i="3"/>
  <c r="F235" i="3" s="1"/>
  <c r="E234" i="3"/>
  <c r="D234" i="3"/>
  <c r="C234" i="3"/>
  <c r="F234" i="3" s="1"/>
  <c r="E232" i="3"/>
  <c r="F232" i="3" s="1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0" i="4" s="1"/>
  <c r="F13" i="3"/>
  <c r="F14" i="3"/>
  <c r="F15" i="3"/>
  <c r="F11" i="4" s="1"/>
  <c r="F16" i="3"/>
  <c r="F17" i="3"/>
  <c r="F18" i="3"/>
  <c r="F12" i="4" s="1"/>
  <c r="F19" i="3"/>
  <c r="F20" i="3"/>
  <c r="F220" i="3"/>
  <c r="F221" i="3"/>
  <c r="F222" i="3"/>
  <c r="F223" i="3"/>
  <c r="F224" i="3"/>
  <c r="C18" i="5"/>
  <c r="C17" i="5"/>
  <c r="C15" i="5"/>
  <c r="C14" i="5"/>
  <c r="F14" i="5" s="1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F219" i="3" s="1"/>
  <c r="E218" i="3"/>
  <c r="D218" i="3"/>
  <c r="C218" i="3"/>
  <c r="F218" i="3" s="1"/>
  <c r="E217" i="3"/>
  <c r="F217" i="3" s="1"/>
  <c r="D217" i="3"/>
  <c r="C217" i="3"/>
  <c r="E216" i="3"/>
  <c r="E78" i="4" s="1"/>
  <c r="D216" i="3"/>
  <c r="D78" i="4" s="1"/>
  <c r="C216" i="3"/>
  <c r="C78" i="4"/>
  <c r="F216" i="3"/>
  <c r="E215" i="3"/>
  <c r="D215" i="3"/>
  <c r="F215" i="3" s="1"/>
  <c r="C215" i="3"/>
  <c r="E214" i="3"/>
  <c r="D214" i="3"/>
  <c r="D77" i="4" s="1"/>
  <c r="C214" i="3"/>
  <c r="E213" i="3"/>
  <c r="E77" i="4"/>
  <c r="D213" i="3"/>
  <c r="C213" i="3"/>
  <c r="C77" i="4" s="1"/>
  <c r="E212" i="3"/>
  <c r="F212" i="3"/>
  <c r="D212" i="3"/>
  <c r="C212" i="3"/>
  <c r="E211" i="3"/>
  <c r="D211" i="3"/>
  <c r="C211" i="3"/>
  <c r="C76" i="4" s="1"/>
  <c r="E210" i="3"/>
  <c r="E76" i="4"/>
  <c r="D210" i="3"/>
  <c r="C210" i="3"/>
  <c r="E209" i="3"/>
  <c r="D209" i="3"/>
  <c r="C209" i="3"/>
  <c r="F209" i="3" s="1"/>
  <c r="E208" i="3"/>
  <c r="E75" i="4" s="1"/>
  <c r="D208" i="3"/>
  <c r="F208" i="3" s="1"/>
  <c r="C208" i="3"/>
  <c r="E207" i="3"/>
  <c r="D207" i="3"/>
  <c r="F207" i="3"/>
  <c r="C207" i="3"/>
  <c r="E206" i="3"/>
  <c r="D206" i="3"/>
  <c r="C206" i="3"/>
  <c r="F206" i="3" s="1"/>
  <c r="E205" i="3"/>
  <c r="D205" i="3"/>
  <c r="C205" i="3"/>
  <c r="F205" i="3" s="1"/>
  <c r="E204" i="3"/>
  <c r="E74" i="4"/>
  <c r="D204" i="3"/>
  <c r="D74" i="4" s="1"/>
  <c r="C204" i="3"/>
  <c r="E203" i="3"/>
  <c r="F203" i="3" s="1"/>
  <c r="D203" i="3"/>
  <c r="C203" i="3"/>
  <c r="E202" i="3"/>
  <c r="D202" i="3"/>
  <c r="C202" i="3"/>
  <c r="F202" i="3" s="1"/>
  <c r="E201" i="3"/>
  <c r="D201" i="3"/>
  <c r="D73" i="4" s="1"/>
  <c r="C201" i="3"/>
  <c r="C73" i="4" s="1"/>
  <c r="E200" i="3"/>
  <c r="D200" i="3"/>
  <c r="C200" i="3"/>
  <c r="F200" i="3" s="1"/>
  <c r="E199" i="3"/>
  <c r="D199" i="3"/>
  <c r="F199" i="3" s="1"/>
  <c r="C199" i="3"/>
  <c r="E198" i="3"/>
  <c r="D198" i="3"/>
  <c r="F198" i="3"/>
  <c r="C198" i="3"/>
  <c r="E197" i="3"/>
  <c r="D197" i="3"/>
  <c r="F197" i="3" s="1"/>
  <c r="C197" i="3"/>
  <c r="E196" i="3"/>
  <c r="D196" i="3"/>
  <c r="C196" i="3"/>
  <c r="F196" i="3"/>
  <c r="E195" i="3"/>
  <c r="E71" i="4" s="1"/>
  <c r="D195" i="3"/>
  <c r="D71" i="4" s="1"/>
  <c r="C195" i="3"/>
  <c r="F195" i="3" s="1"/>
  <c r="F71" i="4" s="1"/>
  <c r="E194" i="3"/>
  <c r="D194" i="3"/>
  <c r="C194" i="3"/>
  <c r="F194" i="3" s="1"/>
  <c r="E193" i="3"/>
  <c r="E70" i="4" s="1"/>
  <c r="D193" i="3"/>
  <c r="C193" i="3"/>
  <c r="E192" i="3"/>
  <c r="D192" i="3"/>
  <c r="C192" i="3"/>
  <c r="F192" i="3" s="1"/>
  <c r="E191" i="3"/>
  <c r="F191" i="3" s="1"/>
  <c r="D191" i="3"/>
  <c r="C191" i="3"/>
  <c r="E190" i="3"/>
  <c r="D190" i="3"/>
  <c r="C190" i="3"/>
  <c r="E189" i="3"/>
  <c r="F189" i="3" s="1"/>
  <c r="F69" i="4" s="1"/>
  <c r="D189" i="3"/>
  <c r="D69" i="4"/>
  <c r="C189" i="3"/>
  <c r="C69" i="4"/>
  <c r="E188" i="3"/>
  <c r="D188" i="3"/>
  <c r="C188" i="3"/>
  <c r="F188" i="3" s="1"/>
  <c r="E187" i="3"/>
  <c r="D187" i="3"/>
  <c r="C187" i="3"/>
  <c r="E186" i="3"/>
  <c r="E68" i="4" s="1"/>
  <c r="D186" i="3"/>
  <c r="D68" i="4"/>
  <c r="C186" i="3"/>
  <c r="E185" i="3"/>
  <c r="D185" i="3"/>
  <c r="D67" i="4"/>
  <c r="C185" i="3"/>
  <c r="E184" i="3"/>
  <c r="D184" i="3"/>
  <c r="C184" i="3"/>
  <c r="F184" i="3" s="1"/>
  <c r="F67" i="4" s="1"/>
  <c r="E183" i="3"/>
  <c r="E67" i="4" s="1"/>
  <c r="D183" i="3"/>
  <c r="C183" i="3"/>
  <c r="E182" i="3"/>
  <c r="D182" i="3"/>
  <c r="C182" i="3"/>
  <c r="F182" i="3" s="1"/>
  <c r="E181" i="3"/>
  <c r="E66" i="4"/>
  <c r="D181" i="3"/>
  <c r="C181" i="3"/>
  <c r="E180" i="3"/>
  <c r="D180" i="3"/>
  <c r="D66" i="4" s="1"/>
  <c r="C180" i="3"/>
  <c r="E179" i="3"/>
  <c r="D179" i="3"/>
  <c r="C179" i="3"/>
  <c r="F179" i="3" s="1"/>
  <c r="E178" i="3"/>
  <c r="D178" i="3"/>
  <c r="C178" i="3"/>
  <c r="C65" i="4" s="1"/>
  <c r="E177" i="3"/>
  <c r="D177" i="3"/>
  <c r="D65" i="4"/>
  <c r="C177" i="3"/>
  <c r="E176" i="3"/>
  <c r="D176" i="3"/>
  <c r="C176" i="3"/>
  <c r="E175" i="3"/>
  <c r="D175" i="3"/>
  <c r="F175" i="3"/>
  <c r="C175" i="3"/>
  <c r="E174" i="3"/>
  <c r="D174" i="3"/>
  <c r="D64" i="4" s="1"/>
  <c r="C174" i="3"/>
  <c r="E173" i="3"/>
  <c r="D173" i="3"/>
  <c r="C173" i="3"/>
  <c r="E172" i="3"/>
  <c r="D172" i="3"/>
  <c r="C172" i="3"/>
  <c r="C63" i="4" s="1"/>
  <c r="E171" i="3"/>
  <c r="D171" i="3"/>
  <c r="C171" i="3"/>
  <c r="E170" i="3"/>
  <c r="D170" i="3"/>
  <c r="C170" i="3"/>
  <c r="F170" i="3" s="1"/>
  <c r="E169" i="3"/>
  <c r="F169" i="3" s="1"/>
  <c r="D169" i="3"/>
  <c r="C169" i="3"/>
  <c r="E168" i="3"/>
  <c r="D168" i="3"/>
  <c r="D62" i="4" s="1"/>
  <c r="C168" i="3"/>
  <c r="C62" i="4" s="1"/>
  <c r="E167" i="3"/>
  <c r="D167" i="3"/>
  <c r="C167" i="3"/>
  <c r="F167" i="3"/>
  <c r="E166" i="3"/>
  <c r="D166" i="3"/>
  <c r="F166" i="3" s="1"/>
  <c r="F61" i="4" s="1"/>
  <c r="C166" i="3"/>
  <c r="E165" i="3"/>
  <c r="E61" i="4" s="1"/>
  <c r="D165" i="3"/>
  <c r="C165" i="3"/>
  <c r="C61" i="4"/>
  <c r="E164" i="3"/>
  <c r="D164" i="3"/>
  <c r="C164" i="3"/>
  <c r="F164" i="3" s="1"/>
  <c r="E163" i="3"/>
  <c r="F163" i="3"/>
  <c r="D163" i="3"/>
  <c r="C163" i="3"/>
  <c r="E162" i="3"/>
  <c r="E60" i="4" s="1"/>
  <c r="D162" i="3"/>
  <c r="D60" i="4" s="1"/>
  <c r="C162" i="3"/>
  <c r="E161" i="3"/>
  <c r="D161" i="3"/>
  <c r="F161" i="3" s="1"/>
  <c r="C161" i="3"/>
  <c r="E160" i="3"/>
  <c r="E59" i="4" s="1"/>
  <c r="D160" i="3"/>
  <c r="C160" i="3"/>
  <c r="E159" i="3"/>
  <c r="D159" i="3"/>
  <c r="C159" i="3"/>
  <c r="C59" i="4" s="1"/>
  <c r="E158" i="3"/>
  <c r="E58" i="4" s="1"/>
  <c r="D158" i="3"/>
  <c r="F158" i="3" s="1"/>
  <c r="C158" i="3"/>
  <c r="E157" i="3"/>
  <c r="D157" i="3"/>
  <c r="C157" i="3"/>
  <c r="F157" i="3" s="1"/>
  <c r="E156" i="3"/>
  <c r="D156" i="3"/>
  <c r="C156" i="3"/>
  <c r="F156" i="3" s="1"/>
  <c r="E155" i="3"/>
  <c r="D155" i="3"/>
  <c r="C155" i="3"/>
  <c r="C57" i="4" s="1"/>
  <c r="E154" i="3"/>
  <c r="D154" i="3"/>
  <c r="C154" i="3"/>
  <c r="F154" i="3" s="1"/>
  <c r="E153" i="3"/>
  <c r="D153" i="3"/>
  <c r="F153" i="3" s="1"/>
  <c r="C153" i="3"/>
  <c r="E152" i="3"/>
  <c r="D152" i="3"/>
  <c r="C152" i="3"/>
  <c r="F152" i="3"/>
  <c r="E151" i="3"/>
  <c r="D151" i="3"/>
  <c r="C151" i="3"/>
  <c r="F151" i="3" s="1"/>
  <c r="E150" i="3"/>
  <c r="E56" i="4" s="1"/>
  <c r="D150" i="3"/>
  <c r="D56" i="4" s="1"/>
  <c r="C150" i="3"/>
  <c r="C56" i="4"/>
  <c r="E149" i="3"/>
  <c r="D149" i="3"/>
  <c r="C149" i="3"/>
  <c r="E148" i="3"/>
  <c r="D148" i="3"/>
  <c r="D55" i="4"/>
  <c r="C148" i="3"/>
  <c r="F148" i="3" s="1"/>
  <c r="F55" i="4" s="1"/>
  <c r="E147" i="3"/>
  <c r="D147" i="3"/>
  <c r="C147" i="3"/>
  <c r="C55" i="4" s="1"/>
  <c r="E146" i="3"/>
  <c r="D146" i="3"/>
  <c r="C146" i="3"/>
  <c r="F146" i="3" s="1"/>
  <c r="E145" i="3"/>
  <c r="D145" i="3"/>
  <c r="C145" i="3"/>
  <c r="F145" i="3" s="1"/>
  <c r="E144" i="3"/>
  <c r="E54" i="4"/>
  <c r="D144" i="3"/>
  <c r="D54" i="4" s="1"/>
  <c r="C144" i="3"/>
  <c r="E143" i="3"/>
  <c r="D143" i="3"/>
  <c r="C143" i="3"/>
  <c r="F143" i="3" s="1"/>
  <c r="E142" i="3"/>
  <c r="F142" i="3"/>
  <c r="D142" i="3"/>
  <c r="C142" i="3"/>
  <c r="E141" i="3"/>
  <c r="E53" i="4"/>
  <c r="D141" i="3"/>
  <c r="C141" i="3"/>
  <c r="E140" i="3"/>
  <c r="D140" i="3"/>
  <c r="C140" i="3"/>
  <c r="F140" i="3" s="1"/>
  <c r="E139" i="3"/>
  <c r="D139" i="3"/>
  <c r="C139" i="3"/>
  <c r="F139" i="3" s="1"/>
  <c r="E138" i="3"/>
  <c r="E52" i="4" s="1"/>
  <c r="D138" i="3"/>
  <c r="C138" i="3"/>
  <c r="E137" i="3"/>
  <c r="D137" i="3"/>
  <c r="C137" i="3"/>
  <c r="F137" i="3" s="1"/>
  <c r="C51" i="4"/>
  <c r="E136" i="3"/>
  <c r="D136" i="3"/>
  <c r="C136" i="3"/>
  <c r="F136" i="3"/>
  <c r="E135" i="3"/>
  <c r="E51" i="4" s="1"/>
  <c r="D135" i="3"/>
  <c r="D51" i="4"/>
  <c r="C135" i="3"/>
  <c r="F135" i="3" s="1"/>
  <c r="F51" i="4" s="1"/>
  <c r="E134" i="3"/>
  <c r="C134" i="3"/>
  <c r="F134" i="3"/>
  <c r="E133" i="3"/>
  <c r="D133" i="3"/>
  <c r="F133" i="3" s="1"/>
  <c r="F50" i="4" s="1"/>
  <c r="C133" i="3"/>
  <c r="E132" i="3"/>
  <c r="E50" i="4" s="1"/>
  <c r="D132" i="3"/>
  <c r="C132" i="3"/>
  <c r="E131" i="3"/>
  <c r="D131" i="3"/>
  <c r="C131" i="3"/>
  <c r="C49" i="4" s="1"/>
  <c r="E130" i="3"/>
  <c r="D130" i="3"/>
  <c r="C130" i="3"/>
  <c r="F130" i="3" s="1"/>
  <c r="E129" i="3"/>
  <c r="E49" i="4" s="1"/>
  <c r="D129" i="3"/>
  <c r="D49" i="4"/>
  <c r="C129" i="3"/>
  <c r="F129" i="3" s="1"/>
  <c r="C128" i="3"/>
  <c r="F128" i="3"/>
  <c r="C127" i="3"/>
  <c r="F127" i="3" s="1"/>
  <c r="C126" i="3"/>
  <c r="C48" i="4" s="1"/>
  <c r="C125" i="3"/>
  <c r="F125" i="3"/>
  <c r="C124" i="3"/>
  <c r="F123" i="3"/>
  <c r="F122" i="3"/>
  <c r="F121" i="3"/>
  <c r="F120" i="3"/>
  <c r="F46" i="4" s="1"/>
  <c r="F119" i="3"/>
  <c r="F118" i="3"/>
  <c r="F117" i="3"/>
  <c r="F116" i="3"/>
  <c r="F115" i="3"/>
  <c r="F44" i="4" s="1"/>
  <c r="F114" i="3"/>
  <c r="F113" i="3"/>
  <c r="F112" i="3"/>
  <c r="F111" i="3"/>
  <c r="F43" i="4" s="1"/>
  <c r="F110" i="3"/>
  <c r="F42" i="4"/>
  <c r="F109" i="3"/>
  <c r="F108" i="3"/>
  <c r="F107" i="3"/>
  <c r="F106" i="3"/>
  <c r="F105" i="3"/>
  <c r="F41" i="4" s="1"/>
  <c r="F104" i="3"/>
  <c r="F103" i="3"/>
  <c r="F102" i="3"/>
  <c r="F40" i="4" s="1"/>
  <c r="F101" i="3"/>
  <c r="F100" i="3"/>
  <c r="F99" i="3"/>
  <c r="F39" i="4" s="1"/>
  <c r="F98" i="3"/>
  <c r="F97" i="3"/>
  <c r="F96" i="3"/>
  <c r="F38" i="4" s="1"/>
  <c r="F95" i="3"/>
  <c r="F94" i="3"/>
  <c r="F93" i="3"/>
  <c r="F37" i="4" s="1"/>
  <c r="F92" i="3"/>
  <c r="F91" i="3"/>
  <c r="F90" i="3"/>
  <c r="F36" i="4" s="1"/>
  <c r="F89" i="3"/>
  <c r="F88" i="3"/>
  <c r="F87" i="3"/>
  <c r="F86" i="3"/>
  <c r="F85" i="3"/>
  <c r="F84" i="3"/>
  <c r="F34" i="4" s="1"/>
  <c r="F83" i="3"/>
  <c r="F82" i="3"/>
  <c r="F81" i="3"/>
  <c r="F80" i="3"/>
  <c r="F79" i="3"/>
  <c r="F32" i="4" s="1"/>
  <c r="F78" i="3"/>
  <c r="F77" i="3"/>
  <c r="F76" i="3"/>
  <c r="F75" i="3"/>
  <c r="F31" i="4" s="1"/>
  <c r="F74" i="3"/>
  <c r="F73" i="3"/>
  <c r="F72" i="3"/>
  <c r="F71" i="3"/>
  <c r="F70" i="3"/>
  <c r="F69" i="3"/>
  <c r="F29" i="4" s="1"/>
  <c r="F68" i="3"/>
  <c r="F67" i="3"/>
  <c r="E66" i="3"/>
  <c r="F66" i="3" s="1"/>
  <c r="F28" i="4" s="1"/>
  <c r="D65" i="3"/>
  <c r="F65" i="3" s="1"/>
  <c r="F64" i="3"/>
  <c r="F63" i="3"/>
  <c r="F62" i="3"/>
  <c r="F61" i="3"/>
  <c r="F60" i="3"/>
  <c r="F26" i="4" s="1"/>
  <c r="F59" i="3"/>
  <c r="F58" i="3"/>
  <c r="F57" i="3"/>
  <c r="F25" i="4" s="1"/>
  <c r="F56" i="3"/>
  <c r="F55" i="3"/>
  <c r="F54" i="3"/>
  <c r="F24" i="4" s="1"/>
  <c r="F53" i="3"/>
  <c r="F52" i="3"/>
  <c r="F51" i="3"/>
  <c r="F23" i="4" s="1"/>
  <c r="F50" i="3"/>
  <c r="F49" i="3"/>
  <c r="F48" i="3"/>
  <c r="F22" i="4" s="1"/>
  <c r="F47" i="3"/>
  <c r="F46" i="3"/>
  <c r="F21" i="4"/>
  <c r="F45" i="3"/>
  <c r="F44" i="3"/>
  <c r="F43" i="3"/>
  <c r="F42" i="3"/>
  <c r="F20" i="4" s="1"/>
  <c r="F41" i="3"/>
  <c r="E40" i="3"/>
  <c r="F40" i="3"/>
  <c r="C40" i="3"/>
  <c r="C19" i="4" s="1"/>
  <c r="F39" i="3"/>
  <c r="F19" i="4" s="1"/>
  <c r="F38" i="3"/>
  <c r="F37" i="3"/>
  <c r="F36" i="3"/>
  <c r="F35" i="3"/>
  <c r="F34" i="3"/>
  <c r="F33" i="3"/>
  <c r="F18" i="4" s="1"/>
  <c r="G80" i="2"/>
  <c r="H80" i="2"/>
  <c r="G79" i="2"/>
  <c r="G18" i="2"/>
  <c r="E409" i="2"/>
  <c r="D409" i="2"/>
  <c r="F409" i="2" s="1"/>
  <c r="C409" i="2"/>
  <c r="E408" i="2"/>
  <c r="E316" i="2" s="1"/>
  <c r="D408" i="2"/>
  <c r="C408" i="2"/>
  <c r="F408" i="2" s="1"/>
  <c r="E407" i="2"/>
  <c r="D407" i="2"/>
  <c r="C407" i="2"/>
  <c r="E406" i="2"/>
  <c r="D406" i="2"/>
  <c r="F406" i="2" s="1"/>
  <c r="F316" i="2" s="1"/>
  <c r="C406" i="2"/>
  <c r="E405" i="2"/>
  <c r="D405" i="2"/>
  <c r="C405" i="2"/>
  <c r="F405" i="2" s="1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F399" i="2" s="1"/>
  <c r="E398" i="2"/>
  <c r="D398" i="2"/>
  <c r="D312" i="2" s="1"/>
  <c r="C398" i="2"/>
  <c r="F398" i="2" s="1"/>
  <c r="E397" i="2"/>
  <c r="D397" i="2"/>
  <c r="C397" i="2"/>
  <c r="F397" i="2" s="1"/>
  <c r="E396" i="2"/>
  <c r="D396" i="2"/>
  <c r="D311" i="2" s="1"/>
  <c r="C396" i="2"/>
  <c r="E395" i="2"/>
  <c r="D395" i="2"/>
  <c r="C395" i="2"/>
  <c r="F395" i="2" s="1"/>
  <c r="E394" i="2"/>
  <c r="F394" i="2"/>
  <c r="D394" i="2"/>
  <c r="C394" i="2"/>
  <c r="E393" i="2"/>
  <c r="D393" i="2"/>
  <c r="D310" i="2" s="1"/>
  <c r="C393" i="2"/>
  <c r="F393" i="2" s="1"/>
  <c r="F310" i="2" s="1"/>
  <c r="E392" i="2"/>
  <c r="E310" i="2"/>
  <c r="D392" i="2"/>
  <c r="C392" i="2"/>
  <c r="E391" i="2"/>
  <c r="D391" i="2"/>
  <c r="C391" i="2"/>
  <c r="E390" i="2"/>
  <c r="D390" i="2"/>
  <c r="D309" i="2" s="1"/>
  <c r="D209" i="2" s="1"/>
  <c r="C390" i="2"/>
  <c r="F390" i="2" s="1"/>
  <c r="E389" i="2"/>
  <c r="E309" i="2" s="1"/>
  <c r="E209" i="2" s="1"/>
  <c r="D389" i="2"/>
  <c r="C389" i="2"/>
  <c r="C309" i="2" s="1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D305" i="2" s="1"/>
  <c r="C381" i="2"/>
  <c r="F381" i="2" s="1"/>
  <c r="F305" i="2" s="1"/>
  <c r="E380" i="2"/>
  <c r="D380" i="2"/>
  <c r="C380" i="2"/>
  <c r="E379" i="2"/>
  <c r="D379" i="2"/>
  <c r="C379" i="2"/>
  <c r="F379" i="2" s="1"/>
  <c r="F304" i="2" s="1"/>
  <c r="E378" i="2"/>
  <c r="E304" i="2" s="1"/>
  <c r="D378" i="2"/>
  <c r="D304" i="2" s="1"/>
  <c r="C378" i="2"/>
  <c r="E377" i="2"/>
  <c r="D377" i="2"/>
  <c r="F377" i="2" s="1"/>
  <c r="C377" i="2"/>
  <c r="E376" i="2"/>
  <c r="E303" i="2" s="1"/>
  <c r="D376" i="2"/>
  <c r="C376" i="2"/>
  <c r="F376" i="2" s="1"/>
  <c r="F303" i="2" s="1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C367" i="2"/>
  <c r="F367" i="2" s="1"/>
  <c r="F299" i="2" s="1"/>
  <c r="E366" i="2"/>
  <c r="E298" i="2" s="1"/>
  <c r="E207" i="2" s="1"/>
  <c r="D366" i="2"/>
  <c r="C366" i="2"/>
  <c r="E365" i="2"/>
  <c r="F365" i="2"/>
  <c r="D365" i="2"/>
  <c r="C365" i="2"/>
  <c r="E364" i="2"/>
  <c r="D364" i="2"/>
  <c r="F364" i="2" s="1"/>
  <c r="F298" i="2" s="1"/>
  <c r="C364" i="2"/>
  <c r="E363" i="2"/>
  <c r="E297" i="2"/>
  <c r="D363" i="2"/>
  <c r="C363" i="2"/>
  <c r="E362" i="2"/>
  <c r="D362" i="2"/>
  <c r="C362" i="2"/>
  <c r="F362" i="2" s="1"/>
  <c r="F297" i="2" s="1"/>
  <c r="E361" i="2"/>
  <c r="D361" i="2"/>
  <c r="D297" i="2" s="1"/>
  <c r="C361" i="2"/>
  <c r="E358" i="2"/>
  <c r="D358" i="2"/>
  <c r="F358" i="2" s="1"/>
  <c r="C358" i="2"/>
  <c r="E357" i="2"/>
  <c r="D357" i="2"/>
  <c r="C357" i="2"/>
  <c r="C294" i="2"/>
  <c r="E356" i="2"/>
  <c r="D356" i="2"/>
  <c r="D294" i="2" s="1"/>
  <c r="C356" i="2"/>
  <c r="E355" i="2"/>
  <c r="D355" i="2"/>
  <c r="F355" i="2"/>
  <c r="C355" i="2"/>
  <c r="E354" i="2"/>
  <c r="D354" i="2"/>
  <c r="D293" i="2" s="1"/>
  <c r="C354" i="2"/>
  <c r="F354" i="2" s="1"/>
  <c r="F293" i="2" s="1"/>
  <c r="E353" i="2"/>
  <c r="D353" i="2"/>
  <c r="F353" i="2"/>
  <c r="C353" i="2"/>
  <c r="C293" i="2" s="1"/>
  <c r="E352" i="2"/>
  <c r="F352" i="2" s="1"/>
  <c r="D352" i="2"/>
  <c r="C352" i="2"/>
  <c r="E351" i="2"/>
  <c r="D351" i="2"/>
  <c r="C351" i="2"/>
  <c r="E350" i="2"/>
  <c r="D350" i="2"/>
  <c r="C350" i="2"/>
  <c r="F350" i="2" s="1"/>
  <c r="F292" i="2" s="1"/>
  <c r="E349" i="2"/>
  <c r="D349" i="2"/>
  <c r="C349" i="2"/>
  <c r="F349" i="2" s="1"/>
  <c r="E348" i="2"/>
  <c r="D348" i="2"/>
  <c r="C348" i="2"/>
  <c r="F348" i="2" s="1"/>
  <c r="E347" i="2"/>
  <c r="D347" i="2"/>
  <c r="D291" i="2" s="1"/>
  <c r="D206" i="2" s="1"/>
  <c r="C347" i="2"/>
  <c r="E344" i="2"/>
  <c r="D344" i="2"/>
  <c r="C344" i="2"/>
  <c r="F344" i="2"/>
  <c r="E343" i="2"/>
  <c r="D343" i="2"/>
  <c r="C343" i="2"/>
  <c r="F343" i="2" s="1"/>
  <c r="E342" i="2"/>
  <c r="E260" i="2" s="1"/>
  <c r="D342" i="2"/>
  <c r="D260" i="2" s="1"/>
  <c r="C342" i="2"/>
  <c r="E341" i="2"/>
  <c r="D341" i="2"/>
  <c r="F341" i="2"/>
  <c r="C341" i="2"/>
  <c r="E340" i="2"/>
  <c r="D340" i="2"/>
  <c r="C340" i="2"/>
  <c r="F340" i="2" s="1"/>
  <c r="E339" i="2"/>
  <c r="D339" i="2"/>
  <c r="C339" i="2"/>
  <c r="E338" i="2"/>
  <c r="D338" i="2"/>
  <c r="C338" i="2"/>
  <c r="E337" i="2"/>
  <c r="E258" i="2" s="1"/>
  <c r="D337" i="2"/>
  <c r="C337" i="2"/>
  <c r="E336" i="2"/>
  <c r="D336" i="2"/>
  <c r="C336" i="2"/>
  <c r="E335" i="2"/>
  <c r="D335" i="2"/>
  <c r="C335" i="2"/>
  <c r="C257" i="2" s="1"/>
  <c r="C205" i="2" s="1"/>
  <c r="E334" i="2"/>
  <c r="D334" i="2"/>
  <c r="C334" i="2"/>
  <c r="F334" i="2" s="1"/>
  <c r="E333" i="2"/>
  <c r="E257" i="2" s="1"/>
  <c r="E205" i="2" s="1"/>
  <c r="D333" i="2"/>
  <c r="D257" i="2" s="1"/>
  <c r="D205" i="2" s="1"/>
  <c r="C333" i="2"/>
  <c r="E330" i="2"/>
  <c r="D330" i="2"/>
  <c r="C330" i="2"/>
  <c r="F330" i="2" s="1"/>
  <c r="E329" i="2"/>
  <c r="E254" i="2" s="1"/>
  <c r="D329" i="2"/>
  <c r="D254" i="2" s="1"/>
  <c r="C329" i="2"/>
  <c r="F329" i="2" s="1"/>
  <c r="E328" i="2"/>
  <c r="D328" i="2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D253" i="2" s="1"/>
  <c r="C325" i="2"/>
  <c r="C253" i="2" s="1"/>
  <c r="C184" i="2" s="1"/>
  <c r="E324" i="2"/>
  <c r="D324" i="2"/>
  <c r="C324" i="2"/>
  <c r="E323" i="2"/>
  <c r="D323" i="2"/>
  <c r="D252" i="2" s="1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D299" i="2"/>
  <c r="B292" i="2"/>
  <c r="E288" i="2"/>
  <c r="D288" i="2"/>
  <c r="F288" i="2" s="1"/>
  <c r="F235" i="2" s="1"/>
  <c r="C288" i="2"/>
  <c r="E287" i="2"/>
  <c r="E235" i="2"/>
  <c r="D287" i="2"/>
  <c r="C287" i="2"/>
  <c r="E286" i="2"/>
  <c r="D286" i="2"/>
  <c r="D235" i="2" s="1"/>
  <c r="C286" i="2"/>
  <c r="E285" i="2"/>
  <c r="D285" i="2"/>
  <c r="C285" i="2"/>
  <c r="F285" i="2" s="1"/>
  <c r="E284" i="2"/>
  <c r="D284" i="2"/>
  <c r="D145" i="2" s="1"/>
  <c r="C284" i="2"/>
  <c r="F284" i="2" s="1"/>
  <c r="E283" i="2"/>
  <c r="D283" i="2"/>
  <c r="C283" i="2"/>
  <c r="F283" i="2" s="1"/>
  <c r="F234" i="2" s="1"/>
  <c r="E282" i="2"/>
  <c r="C282" i="2"/>
  <c r="F282" i="2"/>
  <c r="E281" i="2"/>
  <c r="D281" i="2"/>
  <c r="C281" i="2"/>
  <c r="F281" i="2" s="1"/>
  <c r="F233" i="2" s="1"/>
  <c r="E280" i="2"/>
  <c r="E233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32" i="2" s="1"/>
  <c r="C274" i="2"/>
  <c r="F274" i="2"/>
  <c r="C273" i="2"/>
  <c r="F273" i="2"/>
  <c r="C272" i="2"/>
  <c r="F272" i="2"/>
  <c r="F215" i="2" s="1"/>
  <c r="C215" i="2"/>
  <c r="C271" i="2"/>
  <c r="F271" i="2"/>
  <c r="C270" i="2"/>
  <c r="F269" i="2"/>
  <c r="F268" i="2"/>
  <c r="F267" i="2"/>
  <c r="F266" i="2"/>
  <c r="F265" i="2"/>
  <c r="F138" i="2" s="1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F88" i="2" s="1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D312" i="1" s="1"/>
  <c r="C400" i="1"/>
  <c r="E399" i="1"/>
  <c r="D399" i="1"/>
  <c r="C399" i="1"/>
  <c r="C398" i="1"/>
  <c r="C312" i="1" s="1"/>
  <c r="C209" i="1" s="1"/>
  <c r="E398" i="1"/>
  <c r="F398" i="1" s="1"/>
  <c r="F312" i="1" s="1"/>
  <c r="D398" i="1"/>
  <c r="E397" i="1"/>
  <c r="D397" i="1"/>
  <c r="C397" i="1"/>
  <c r="F397" i="1"/>
  <c r="E396" i="1"/>
  <c r="E311" i="1"/>
  <c r="D396" i="1"/>
  <c r="F396" i="1" s="1"/>
  <c r="F311" i="1" s="1"/>
  <c r="C396" i="1"/>
  <c r="E395" i="1"/>
  <c r="C395" i="1"/>
  <c r="C311" i="1"/>
  <c r="D395" i="1"/>
  <c r="F395" i="1"/>
  <c r="E394" i="1"/>
  <c r="D394" i="1"/>
  <c r="C394" i="1"/>
  <c r="F394" i="1" s="1"/>
  <c r="E393" i="1"/>
  <c r="E310" i="1"/>
  <c r="C393" i="1"/>
  <c r="F393" i="1"/>
  <c r="D393" i="1"/>
  <c r="C392" i="1"/>
  <c r="F392" i="1" s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F386" i="1" s="1"/>
  <c r="E386" i="1"/>
  <c r="D386" i="1"/>
  <c r="E385" i="1"/>
  <c r="C385" i="1"/>
  <c r="C306" i="1" s="1"/>
  <c r="D385" i="1"/>
  <c r="E384" i="1"/>
  <c r="F384" i="1" s="1"/>
  <c r="F306" i="1" s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/>
  <c r="D381" i="1"/>
  <c r="C381" i="1"/>
  <c r="D380" i="1"/>
  <c r="E380" i="1"/>
  <c r="E304" i="1" s="1"/>
  <c r="E379" i="1"/>
  <c r="D379" i="1"/>
  <c r="C380" i="1"/>
  <c r="C379" i="1"/>
  <c r="F379" i="1"/>
  <c r="C377" i="1"/>
  <c r="F377" i="1"/>
  <c r="C378" i="1"/>
  <c r="C304" i="1" s="1"/>
  <c r="E378" i="1"/>
  <c r="D378" i="1"/>
  <c r="D304" i="1" s="1"/>
  <c r="E377" i="1"/>
  <c r="D377" i="1"/>
  <c r="E376" i="1"/>
  <c r="E303" i="1" s="1"/>
  <c r="D376" i="1"/>
  <c r="C376" i="1"/>
  <c r="F376" i="1" s="1"/>
  <c r="F303" i="1" s="1"/>
  <c r="C375" i="1"/>
  <c r="E375" i="1"/>
  <c r="D375" i="1"/>
  <c r="E372" i="1"/>
  <c r="D372" i="1"/>
  <c r="F372" i="1" s="1"/>
  <c r="D371" i="1"/>
  <c r="C372" i="1"/>
  <c r="E371" i="1"/>
  <c r="E300" i="1"/>
  <c r="C371" i="1"/>
  <c r="F371" i="1"/>
  <c r="E370" i="1"/>
  <c r="D370" i="1"/>
  <c r="F370" i="1" s="1"/>
  <c r="F300" i="1" s="1"/>
  <c r="C370" i="1"/>
  <c r="C300" i="1" s="1"/>
  <c r="C369" i="1"/>
  <c r="E369" i="1"/>
  <c r="D369" i="1"/>
  <c r="E368" i="1"/>
  <c r="E299" i="1" s="1"/>
  <c r="C368" i="1"/>
  <c r="D368" i="1"/>
  <c r="D299" i="1" s="1"/>
  <c r="E366" i="1"/>
  <c r="E367" i="1"/>
  <c r="D367" i="1"/>
  <c r="C367" i="1"/>
  <c r="E365" i="1"/>
  <c r="D366" i="1"/>
  <c r="D298" i="1" s="1"/>
  <c r="C366" i="1"/>
  <c r="F366" i="1" s="1"/>
  <c r="E364" i="1"/>
  <c r="D365" i="1"/>
  <c r="C365" i="1"/>
  <c r="D364" i="1"/>
  <c r="C364" i="1"/>
  <c r="E363" i="1"/>
  <c r="D363" i="1"/>
  <c r="C363" i="1"/>
  <c r="E362" i="1"/>
  <c r="D362" i="1"/>
  <c r="C362" i="1"/>
  <c r="E361" i="1"/>
  <c r="E297" i="1" s="1"/>
  <c r="D361" i="1"/>
  <c r="D297" i="1" s="1"/>
  <c r="C361" i="1"/>
  <c r="F361" i="1" s="1"/>
  <c r="F297" i="1" s="1"/>
  <c r="E358" i="1"/>
  <c r="D358" i="1"/>
  <c r="C358" i="1"/>
  <c r="E357" i="1"/>
  <c r="F357" i="1" s="1"/>
  <c r="F294" i="1" s="1"/>
  <c r="D357" i="1"/>
  <c r="C357" i="1"/>
  <c r="E356" i="1"/>
  <c r="E294" i="1" s="1"/>
  <c r="D356" i="1"/>
  <c r="C356" i="1"/>
  <c r="E355" i="1"/>
  <c r="D355" i="1"/>
  <c r="D293" i="1" s="1"/>
  <c r="C355" i="1"/>
  <c r="F355" i="1" s="1"/>
  <c r="E354" i="1"/>
  <c r="D354" i="1"/>
  <c r="C354" i="1"/>
  <c r="E353" i="1"/>
  <c r="D353" i="1"/>
  <c r="F353" i="1"/>
  <c r="F293" i="1" s="1"/>
  <c r="C353" i="1"/>
  <c r="E352" i="1"/>
  <c r="D352" i="1"/>
  <c r="C352" i="1"/>
  <c r="C292" i="1" s="1"/>
  <c r="B292" i="1"/>
  <c r="E351" i="1"/>
  <c r="E292" i="1" s="1"/>
  <c r="C351" i="1"/>
  <c r="F351" i="1"/>
  <c r="F292" i="1" s="1"/>
  <c r="D351" i="1"/>
  <c r="E350" i="1"/>
  <c r="E349" i="1"/>
  <c r="D350" i="1"/>
  <c r="C350" i="1"/>
  <c r="C349" i="1"/>
  <c r="F349" i="1" s="1"/>
  <c r="D349" i="1"/>
  <c r="E348" i="1"/>
  <c r="D348" i="1"/>
  <c r="C347" i="1"/>
  <c r="C348" i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F339" i="1" s="1"/>
  <c r="C339" i="1"/>
  <c r="E338" i="1"/>
  <c r="E337" i="1"/>
  <c r="D338" i="1"/>
  <c r="C338" i="1"/>
  <c r="D337" i="1"/>
  <c r="D258" i="1" s="1"/>
  <c r="C337" i="1"/>
  <c r="C258" i="1" s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C330" i="1"/>
  <c r="E329" i="1"/>
  <c r="D329" i="1"/>
  <c r="D254" i="1" s="1"/>
  <c r="D328" i="1"/>
  <c r="C329" i="1"/>
  <c r="C328" i="1"/>
  <c r="E328" i="1"/>
  <c r="E254" i="1" s="1"/>
  <c r="E327" i="1"/>
  <c r="D327" i="1"/>
  <c r="C327" i="1"/>
  <c r="C253" i="1" s="1"/>
  <c r="E326" i="1"/>
  <c r="D326" i="1"/>
  <c r="C326" i="1"/>
  <c r="E325" i="1"/>
  <c r="D325" i="1"/>
  <c r="D253" i="1" s="1"/>
  <c r="C325" i="1"/>
  <c r="E324" i="1"/>
  <c r="F324" i="1" s="1"/>
  <c r="D324" i="1"/>
  <c r="C324" i="1"/>
  <c r="E323" i="1"/>
  <c r="D323" i="1"/>
  <c r="C323" i="1"/>
  <c r="F323" i="1" s="1"/>
  <c r="E322" i="1"/>
  <c r="E252" i="1" s="1"/>
  <c r="D322" i="1"/>
  <c r="D252" i="1" s="1"/>
  <c r="C322" i="1"/>
  <c r="F322" i="1" s="1"/>
  <c r="F252" i="1" s="1"/>
  <c r="E321" i="1"/>
  <c r="D321" i="1"/>
  <c r="C321" i="1"/>
  <c r="F321" i="1" s="1"/>
  <c r="E320" i="1"/>
  <c r="D320" i="1"/>
  <c r="C320" i="1"/>
  <c r="E319" i="1"/>
  <c r="E251" i="1" s="1"/>
  <c r="E184" i="1" s="1"/>
  <c r="D319" i="1"/>
  <c r="C319" i="1"/>
  <c r="C251" i="1" s="1"/>
  <c r="C184" i="1" s="1"/>
  <c r="C288" i="1"/>
  <c r="F288" i="1" s="1"/>
  <c r="E288" i="1"/>
  <c r="D288" i="1"/>
  <c r="E287" i="1"/>
  <c r="D287" i="1"/>
  <c r="C287" i="1"/>
  <c r="E286" i="1"/>
  <c r="E235" i="1" s="1"/>
  <c r="D286" i="1"/>
  <c r="D235" i="1" s="1"/>
  <c r="C286" i="1"/>
  <c r="C285" i="1"/>
  <c r="E285" i="1"/>
  <c r="D285" i="1"/>
  <c r="E284" i="1"/>
  <c r="E234" i="1" s="1"/>
  <c r="D284" i="1"/>
  <c r="C284" i="1"/>
  <c r="E283" i="1"/>
  <c r="C283" i="1"/>
  <c r="C234" i="1" s="1"/>
  <c r="D283" i="1"/>
  <c r="E282" i="1"/>
  <c r="E233" i="1" s="1"/>
  <c r="C282" i="1"/>
  <c r="F282" i="1" s="1"/>
  <c r="E281" i="1"/>
  <c r="F281" i="1"/>
  <c r="D281" i="1"/>
  <c r="C281" i="1"/>
  <c r="C280" i="1"/>
  <c r="F280" i="1" s="1"/>
  <c r="F233" i="1" s="1"/>
  <c r="E280" i="1"/>
  <c r="D280" i="1"/>
  <c r="E279" i="1"/>
  <c r="D279" i="1"/>
  <c r="C279" i="1"/>
  <c r="F279" i="1" s="1"/>
  <c r="C278" i="1"/>
  <c r="F278" i="1"/>
  <c r="D278" i="1"/>
  <c r="E278" i="1"/>
  <c r="C274" i="1"/>
  <c r="F274" i="1" s="1"/>
  <c r="C273" i="1"/>
  <c r="F273" i="1" s="1"/>
  <c r="C272" i="1"/>
  <c r="C215" i="1" s="1"/>
  <c r="C271" i="1"/>
  <c r="F271" i="1"/>
  <c r="C270" i="1"/>
  <c r="F270" i="1"/>
  <c r="C277" i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C259" i="2"/>
  <c r="F367" i="1"/>
  <c r="D234" i="1"/>
  <c r="C75" i="4"/>
  <c r="D70" i="4"/>
  <c r="F190" i="3"/>
  <c r="E293" i="1"/>
  <c r="D291" i="1"/>
  <c r="D233" i="1"/>
  <c r="F320" i="1"/>
  <c r="F378" i="1"/>
  <c r="F285" i="1"/>
  <c r="F383" i="1"/>
  <c r="F407" i="2"/>
  <c r="E73" i="4"/>
  <c r="F384" i="2"/>
  <c r="F183" i="3"/>
  <c r="F364" i="1"/>
  <c r="C254" i="1"/>
  <c r="D309" i="1"/>
  <c r="F350" i="1"/>
  <c r="C303" i="1"/>
  <c r="C293" i="1"/>
  <c r="F286" i="2"/>
  <c r="F378" i="2"/>
  <c r="F283" i="1"/>
  <c r="E293" i="2"/>
  <c r="F338" i="1"/>
  <c r="C294" i="1"/>
  <c r="C305" i="1"/>
  <c r="F385" i="1"/>
  <c r="F385" i="2"/>
  <c r="F391" i="2"/>
  <c r="E315" i="2"/>
  <c r="F150" i="3"/>
  <c r="F56" i="4" s="1"/>
  <c r="F159" i="3"/>
  <c r="E63" i="4"/>
  <c r="C298" i="2"/>
  <c r="C16" i="5"/>
  <c r="C232" i="1"/>
  <c r="C145" i="1"/>
  <c r="E234" i="2"/>
  <c r="D251" i="1"/>
  <c r="F328" i="2"/>
  <c r="F254" i="2" s="1"/>
  <c r="F287" i="1"/>
  <c r="C47" i="4"/>
  <c r="F124" i="3"/>
  <c r="F47" i="4" s="1"/>
  <c r="C74" i="4"/>
  <c r="F348" i="1"/>
  <c r="E294" i="2"/>
  <c r="C297" i="2"/>
  <c r="F171" i="3"/>
  <c r="D63" i="4"/>
  <c r="E258" i="1"/>
  <c r="F400" i="1"/>
  <c r="E315" i="1"/>
  <c r="E72" i="4"/>
  <c r="F352" i="1"/>
  <c r="F375" i="1"/>
  <c r="D303" i="1"/>
  <c r="F344" i="1"/>
  <c r="C316" i="1"/>
  <c r="D251" i="2"/>
  <c r="F339" i="2"/>
  <c r="E28" i="4"/>
  <c r="E18" i="5"/>
  <c r="F132" i="3"/>
  <c r="F403" i="1"/>
  <c r="F315" i="1" s="1"/>
  <c r="C315" i="1"/>
  <c r="D258" i="2"/>
  <c r="D111" i="1"/>
  <c r="F156" i="1"/>
  <c r="F361" i="2"/>
  <c r="D311" i="1"/>
  <c r="C300" i="2"/>
  <c r="F371" i="2"/>
  <c r="D59" i="4"/>
  <c r="C312" i="2"/>
  <c r="F336" i="2"/>
  <c r="F328" i="1"/>
  <c r="F381" i="1"/>
  <c r="F305" i="1" s="1"/>
  <c r="C310" i="1"/>
  <c r="E145" i="2"/>
  <c r="E232" i="2"/>
  <c r="F278" i="2"/>
  <c r="E312" i="2"/>
  <c r="C305" i="2"/>
  <c r="E55" i="4"/>
  <c r="F392" i="2"/>
  <c r="C235" i="1"/>
  <c r="C252" i="1"/>
  <c r="D257" i="1"/>
  <c r="F356" i="1"/>
  <c r="D294" i="1"/>
  <c r="E298" i="1"/>
  <c r="F369" i="1"/>
  <c r="F277" i="2"/>
  <c r="F351" i="2"/>
  <c r="E311" i="2"/>
  <c r="D58" i="4"/>
  <c r="E64" i="4"/>
  <c r="F403" i="2"/>
  <c r="F187" i="3"/>
  <c r="C68" i="4"/>
  <c r="E252" i="2"/>
  <c r="F322" i="2"/>
  <c r="E57" i="4"/>
  <c r="F326" i="1"/>
  <c r="E305" i="2"/>
  <c r="F382" i="2"/>
  <c r="F357" i="2"/>
  <c r="F365" i="1"/>
  <c r="C298" i="1"/>
  <c r="F390" i="1"/>
  <c r="C235" i="2"/>
  <c r="F287" i="2"/>
  <c r="D303" i="2"/>
  <c r="D208" i="2" s="1"/>
  <c r="F347" i="1"/>
  <c r="F363" i="1"/>
  <c r="F270" i="2"/>
  <c r="C138" i="2"/>
  <c r="C304" i="2"/>
  <c r="F141" i="3"/>
  <c r="F53" i="4" s="1"/>
  <c r="D53" i="4"/>
  <c r="C251" i="2"/>
  <c r="F165" i="3"/>
  <c r="D145" i="1"/>
  <c r="F330" i="1"/>
  <c r="C259" i="1"/>
  <c r="D300" i="1"/>
  <c r="D310" i="1"/>
  <c r="E259" i="2"/>
  <c r="F347" i="2"/>
  <c r="F291" i="2" s="1"/>
  <c r="F33" i="4"/>
  <c r="F45" i="4"/>
  <c r="F144" i="3"/>
  <c r="F54" i="4" s="1"/>
  <c r="F177" i="3"/>
  <c r="C71" i="4"/>
  <c r="C258" i="2"/>
  <c r="E291" i="2"/>
  <c r="C316" i="2"/>
  <c r="F325" i="1"/>
  <c r="F354" i="1"/>
  <c r="C299" i="1"/>
  <c r="F389" i="1"/>
  <c r="F309" i="1" s="1"/>
  <c r="C309" i="1"/>
  <c r="E316" i="1"/>
  <c r="F324" i="2"/>
  <c r="C252" i="2"/>
  <c r="F363" i="2"/>
  <c r="F147" i="3"/>
  <c r="D76" i="4"/>
  <c r="C64" i="4"/>
  <c r="F138" i="3"/>
  <c r="E253" i="1"/>
  <c r="F407" i="1"/>
  <c r="F342" i="2"/>
  <c r="F260" i="2" s="1"/>
  <c r="C260" i="2"/>
  <c r="F368" i="2"/>
  <c r="C303" i="2"/>
  <c r="F375" i="2"/>
  <c r="F386" i="2"/>
  <c r="F306" i="2" s="1"/>
  <c r="C310" i="2"/>
  <c r="F30" i="4"/>
  <c r="D52" i="4"/>
  <c r="C66" i="4"/>
  <c r="F181" i="3"/>
  <c r="C72" i="4"/>
  <c r="D292" i="1"/>
  <c r="D206" i="1" s="1"/>
  <c r="F358" i="1"/>
  <c r="F362" i="1"/>
  <c r="F368" i="1"/>
  <c r="F299" i="1" s="1"/>
  <c r="F280" i="2"/>
  <c r="C254" i="2"/>
  <c r="F338" i="2"/>
  <c r="D292" i="2"/>
  <c r="F380" i="2"/>
  <c r="E65" i="4"/>
  <c r="F186" i="3"/>
  <c r="F68" i="4" s="1"/>
  <c r="F286" i="1"/>
  <c r="F334" i="1"/>
  <c r="F399" i="1"/>
  <c r="F408" i="1"/>
  <c r="F366" i="2"/>
  <c r="F35" i="4"/>
  <c r="C53" i="4"/>
  <c r="C208" i="2"/>
  <c r="E19" i="4"/>
  <c r="F173" i="3"/>
  <c r="F185" i="3"/>
  <c r="F204" i="3"/>
  <c r="F74" i="4" s="1"/>
  <c r="F149" i="3"/>
  <c r="F176" i="3"/>
  <c r="F210" i="3"/>
  <c r="E16" i="5"/>
  <c r="F213" i="3"/>
  <c r="C50" i="4"/>
  <c r="C70" i="4"/>
  <c r="F235" i="1" l="1"/>
  <c r="F259" i="1"/>
  <c r="F258" i="1"/>
  <c r="D184" i="2"/>
  <c r="F208" i="2"/>
  <c r="D209" i="1"/>
  <c r="D184" i="1"/>
  <c r="E206" i="1"/>
  <c r="D207" i="1"/>
  <c r="F310" i="1"/>
  <c r="F312" i="2"/>
  <c r="F78" i="4"/>
  <c r="F209" i="1"/>
  <c r="F65" i="4"/>
  <c r="F145" i="2"/>
  <c r="E207" i="1"/>
  <c r="E208" i="2"/>
  <c r="F72" i="4"/>
  <c r="F145" i="1"/>
  <c r="F232" i="1"/>
  <c r="C205" i="1"/>
  <c r="F251" i="2"/>
  <c r="F52" i="4"/>
  <c r="F75" i="4"/>
  <c r="F298" i="1"/>
  <c r="F207" i="1" s="1"/>
  <c r="F258" i="2"/>
  <c r="F259" i="2"/>
  <c r="F27" i="4"/>
  <c r="F58" i="4"/>
  <c r="F291" i="1"/>
  <c r="F206" i="1" s="1"/>
  <c r="C208" i="1"/>
  <c r="E205" i="1"/>
  <c r="F104" i="2"/>
  <c r="E184" i="2"/>
  <c r="F396" i="2"/>
  <c r="F311" i="2" s="1"/>
  <c r="D61" i="4"/>
  <c r="F174" i="3"/>
  <c r="F64" i="4" s="1"/>
  <c r="F162" i="3"/>
  <c r="F60" i="4" s="1"/>
  <c r="F337" i="2"/>
  <c r="E292" i="2"/>
  <c r="E206" i="2" s="1"/>
  <c r="F325" i="2"/>
  <c r="F253" i="2" s="1"/>
  <c r="F337" i="1"/>
  <c r="F356" i="2"/>
  <c r="F294" i="2" s="1"/>
  <c r="F206" i="2" s="1"/>
  <c r="C233" i="1"/>
  <c r="F329" i="1"/>
  <c r="F254" i="1" s="1"/>
  <c r="F370" i="2"/>
  <c r="F300" i="2" s="1"/>
  <c r="F207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26" i="3"/>
  <c r="F48" i="4" s="1"/>
  <c r="C54" i="4"/>
  <c r="F155" i="3"/>
  <c r="F57" i="4" s="1"/>
  <c r="C60" i="4"/>
  <c r="F168" i="3"/>
  <c r="F62" i="4" s="1"/>
  <c r="E62" i="4"/>
  <c r="F178" i="3"/>
  <c r="E69" i="4"/>
  <c r="F193" i="3"/>
  <c r="F70" i="4" s="1"/>
  <c r="C145" i="2"/>
  <c r="F284" i="1"/>
  <c r="F234" i="1" s="1"/>
  <c r="D57" i="4"/>
  <c r="C52" i="4"/>
  <c r="F131" i="3"/>
  <c r="F49" i="4" s="1"/>
  <c r="C291" i="2"/>
  <c r="F214" i="3"/>
  <c r="F77" i="4" s="1"/>
  <c r="C299" i="2"/>
  <c r="C207" i="2" s="1"/>
  <c r="D75" i="4"/>
  <c r="D27" i="4"/>
  <c r="F232" i="2"/>
  <c r="E145" i="1"/>
  <c r="D316" i="2"/>
  <c r="D259" i="1"/>
  <c r="D205" i="1" s="1"/>
  <c r="F172" i="3"/>
  <c r="F63" i="4" s="1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F59" i="4" s="1"/>
  <c r="E306" i="1"/>
  <c r="E208" i="1" s="1"/>
  <c r="C58" i="4"/>
  <c r="C67" i="4"/>
  <c r="D72" i="4"/>
  <c r="F404" i="2"/>
  <c r="F315" i="2" s="1"/>
  <c r="F180" i="3"/>
  <c r="F66" i="4" s="1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F73" i="4" s="1"/>
  <c r="D305" i="1"/>
  <c r="D208" i="1" s="1"/>
  <c r="C292" i="2"/>
  <c r="C104" i="1"/>
  <c r="E232" i="1"/>
  <c r="D260" i="1"/>
  <c r="F17" i="5"/>
  <c r="F18" i="5"/>
  <c r="F16" i="5"/>
  <c r="F15" i="5"/>
  <c r="F138" i="1" l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<sst xmlns="http://schemas.openxmlformats.org/spreadsheetml/2006/main" count="819" uniqueCount="112">
  <si>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</si>
  <si>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</si>
  <si>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</si>
  <si>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</si>
  <si>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</si>
  <si>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</si>
  <si>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</si>
  <si>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</si>
  <si>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</si>
  <si>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</si>
  <si>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</si>
  <si>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</si>
  <si>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</si>
  <si>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</si>
  <si>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</si>
  <si>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</si>
  <si>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</si>
  <si>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</si>
  <si>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</si>
  <si>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</si>
  <si>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</si>
  <si>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</si>
  <si>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</si>
  <si>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</si>
  <si>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</si>
  <si>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</si>
  <si>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</si>
  <si>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</si>
  <si>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</si>
  <si>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</si>
  <si>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</si>
  <si>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</si>
  <si>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</si>
  <si>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</si>
  <si>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</si>
  <si>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</si>
  <si>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</si>
  <si>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</si>
  <si>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</si>
  <si>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</si>
  <si>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</si>
  <si>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</si>
  <si>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</si>
  <si>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</si>
  <si>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</si>
  <si>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</si>
  <si>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</si>
  <si>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</si>
  <si>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</si>
  <si>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</si>
  <si>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</si>
  <si>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</si>
  <si>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</si>
  <si>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</si>
  <si>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</si>
  <si>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</si>
  <si>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</si>
  <si>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</si>
  <si>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</si>
  <si>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</si>
  <si>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</si>
  <si>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</si>
  <si>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</si>
  <si>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</si>
  <si>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</si>
  <si>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</si>
  <si>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</si>
  <si>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</si>
  <si>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</si>
  <si>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</si>
  <si>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</si>
  <si>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</si>
  <si>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</si>
  <si>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</si>
  <si>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</si>
  <si>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</si>
  <si>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</si>
  <si>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</si>
  <si>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</si>
  <si>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</si>
  <si>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</si>
  <si>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</si>
  <si>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</si>
  <si>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</si>
  <si>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</si>
  <si>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</si>
  <si>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</si>
  <si>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</si>
  <si>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</si>
  <si>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</si>
  <si>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</si>
  <si>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</si>
  <si>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</si>
  <si>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</si>
  <si>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</si>
  <si>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</si>
  <si>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</si>
  <si>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</si>
  <si>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</si>
  <si>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</si>
  <si>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</si>
  <si>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</si>
  <si>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</si>
  <si>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</si>
  <si>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</si>
  <si>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</si>
  <si>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</si>
  <si>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</si>
  <si>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</si>
  <si>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30/12/2020*</t>
  </si>
  <si>
    <t>02/06/2020*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</si>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</sst>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81"/>
  <sheetViews>
    <sheetView topLeftCell="B1" workbookViewId="0">
      <pane xSplit="6" ySplit="7" topLeftCell="H260" activePane="bottomRight" state="frozen"/>
      <selection activeCell="B1" sqref="B1"/>
      <selection pane="topRight" activeCell="H1" sqref="H1"/>
      <selection pane="bottomLeft" activeCell="B8" sqref="B8"/>
      <selection pane="bottomRight" activeCell="B255" sqref="B255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103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101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104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105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11" x14ac:dyDescent="0.25">
      <c r="B257" s="147" t="s">
        <v>102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11" x14ac:dyDescent="0.25">
      <c r="B258" s="147" t="s">
        <v>106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11" x14ac:dyDescent="0.25">
      <c r="B259" s="147" t="s">
        <v>107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11" x14ac:dyDescent="0.25">
      <c r="B260" s="147" t="s">
        <v>108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11" x14ac:dyDescent="0.25">
      <c r="B261" s="147"/>
      <c r="C261" s="107"/>
      <c r="D261" s="43"/>
      <c r="E261" s="58"/>
      <c r="F261" s="79"/>
      <c r="H261" s="19"/>
      <c r="I261" s="11"/>
      <c r="J261" s="8"/>
    </row>
    <row r="262" spans="2:11" x14ac:dyDescent="0.25">
      <c r="B262" s="80"/>
      <c r="C262" s="81"/>
      <c r="D262" s="81"/>
      <c r="E262" s="81"/>
      <c r="F262" s="56"/>
      <c r="H262" s="17"/>
      <c r="I262" s="14"/>
      <c r="J262" s="8"/>
    </row>
    <row r="263" spans="2:11" x14ac:dyDescent="0.25">
      <c r="B263" s="114" t="s">
        <v>71</v>
      </c>
      <c r="C263" s="72"/>
      <c r="D263" s="72"/>
      <c r="E263" s="72"/>
      <c r="F263" s="82"/>
      <c r="H263" s="17"/>
      <c r="I263" s="9"/>
      <c r="J263" s="12"/>
      <c r="K263" s="8"/>
    </row>
    <row r="264" spans="2:11" x14ac:dyDescent="0.25">
      <c r="B264" s="83" t="s">
        <v>100</v>
      </c>
      <c r="C264" s="38"/>
      <c r="D264" s="38"/>
      <c r="E264" s="38"/>
      <c r="F264" s="39"/>
      <c r="G264" s="8"/>
      <c r="H264" s="17"/>
    </row>
    <row r="265" spans="2:11" x14ac:dyDescent="0.25">
      <c r="C265" s="2"/>
      <c r="D265" s="10"/>
      <c r="E265" s="2"/>
      <c r="F265" s="5"/>
      <c r="G265" s="9"/>
    </row>
    <row r="266" spans="2:11" x14ac:dyDescent="0.25">
      <c r="D266" s="8"/>
      <c r="F266" s="8"/>
      <c r="G266" s="9"/>
    </row>
    <row r="267" spans="2:11" x14ac:dyDescent="0.25">
      <c r="E267" s="5"/>
    </row>
    <row r="268" spans="2:11" x14ac:dyDescent="0.25">
      <c r="D268" s="3"/>
      <c r="G268" s="9"/>
      <c r="H268" s="9"/>
    </row>
    <row r="269" spans="2:11" x14ac:dyDescent="0.25">
      <c r="C269" s="6"/>
    </row>
    <row r="270" spans="2:11" x14ac:dyDescent="0.25">
      <c r="E270" s="3"/>
      <c r="F270" s="3"/>
      <c r="H270" s="9"/>
    </row>
    <row r="271" spans="2:11" x14ac:dyDescent="0.25">
      <c r="E271" s="8"/>
      <c r="F271" s="8"/>
    </row>
    <row r="279" spans="5:5" x14ac:dyDescent="0.25">
      <c r="E279" s="6"/>
    </row>
    <row r="281" spans="5:5" x14ac:dyDescent="0.25">
      <c r="E281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38"/>
  <sheetViews>
    <sheetView tabSelected="1" topLeftCell="B1" workbookViewId="0">
      <pane xSplit="1" ySplit="8" topLeftCell="C21" activePane="bottomRight" state="frozen"/>
      <selection activeCell="B1" sqref="B1"/>
      <selection pane="topRight" activeCell="C1" sqref="C1"/>
      <selection pane="bottomLeft" activeCell="B9" sqref="B9"/>
      <selection pane="bottomRight" activeCell="G94" sqref="G94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110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102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109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18"/>
      <c r="C93" s="57"/>
      <c r="D93" s="58"/>
      <c r="E93" s="58"/>
      <c r="F93" s="56"/>
      <c r="H93" s="17"/>
      <c r="I93" s="11"/>
      <c r="J93" s="8"/>
    </row>
    <row r="94" spans="2:10" x14ac:dyDescent="0.25">
      <c r="B94" s="118" t="s">
        <v>100</v>
      </c>
      <c r="C94" s="57"/>
      <c r="D94" s="58"/>
      <c r="E94" s="58"/>
      <c r="F94" s="56"/>
      <c r="H94" s="17"/>
      <c r="I94" s="11"/>
      <c r="J94" s="8"/>
    </row>
    <row r="95" spans="2:10" x14ac:dyDescent="0.25">
      <c r="B95" s="118"/>
      <c r="C95" s="57"/>
      <c r="D95" s="58"/>
      <c r="E95" s="58"/>
      <c r="F95" s="56"/>
      <c r="H95" s="17"/>
      <c r="I95" s="11"/>
      <c r="J95" s="8"/>
    </row>
    <row r="96" spans="2:10" x14ac:dyDescent="0.25">
      <c r="B96" s="118"/>
      <c r="C96" s="57"/>
      <c r="D96" s="58"/>
      <c r="E96" s="58"/>
      <c r="F96" s="56"/>
      <c r="H96" s="17"/>
      <c r="I96" s="11"/>
      <c r="J96" s="8"/>
    </row>
    <row r="97" spans="2:10" x14ac:dyDescent="0.25">
      <c r="B97" s="118"/>
      <c r="C97" s="57"/>
      <c r="D97" s="58"/>
      <c r="E97" s="58"/>
      <c r="F97" s="56"/>
      <c r="H97" s="17"/>
      <c r="I97" s="11"/>
      <c r="J97" s="8"/>
    </row>
    <row r="98" spans="2:10" x14ac:dyDescent="0.25">
      <c r="B98" s="118"/>
      <c r="C98" s="57"/>
      <c r="D98" s="58"/>
      <c r="E98" s="58"/>
      <c r="F98" s="56"/>
      <c r="H98" s="17"/>
      <c r="I98" s="11"/>
      <c r="J98" s="8"/>
    </row>
    <row r="99" spans="2:10" x14ac:dyDescent="0.25">
      <c r="B99" s="118"/>
      <c r="C99" s="57"/>
      <c r="D99" s="58"/>
      <c r="E99" s="58"/>
      <c r="F99" s="56"/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5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9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7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9"/>
      <c r="I122" s="11"/>
      <c r="J122" s="8"/>
    </row>
    <row r="123" spans="2:10" ht="15.75" customHeight="1" x14ac:dyDescent="0.25">
      <c r="B123" s="118"/>
      <c r="C123" s="57"/>
      <c r="D123" s="58"/>
      <c r="E123" s="58"/>
      <c r="F123" s="56"/>
      <c r="H123" s="19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9"/>
      <c r="I124" s="11"/>
      <c r="J124" s="8"/>
    </row>
    <row r="125" spans="2:10" x14ac:dyDescent="0.25">
      <c r="B125" s="118"/>
      <c r="C125" s="68"/>
      <c r="D125" s="58"/>
      <c r="E125" s="58"/>
      <c r="F125" s="56"/>
      <c r="H125" s="19"/>
      <c r="I125" s="11"/>
      <c r="J125" s="8"/>
    </row>
    <row r="126" spans="2:10" x14ac:dyDescent="0.25">
      <c r="B126" s="118"/>
      <c r="C126" s="68"/>
      <c r="D126" s="58"/>
      <c r="E126" s="58"/>
      <c r="F126" s="56"/>
      <c r="H126" s="19"/>
      <c r="I126" s="11"/>
      <c r="J126" s="8"/>
    </row>
    <row r="127" spans="2:10" x14ac:dyDescent="0.25">
      <c r="B127" s="118"/>
      <c r="C127" s="68"/>
      <c r="D127" s="58"/>
      <c r="E127" s="58"/>
      <c r="F127" s="56"/>
      <c r="H127" s="19"/>
      <c r="I127" s="11"/>
      <c r="J127" s="8"/>
    </row>
    <row r="128" spans="2:10" x14ac:dyDescent="0.25">
      <c r="B128" s="118"/>
      <c r="C128" s="68"/>
      <c r="D128" s="58"/>
      <c r="E128" s="58"/>
      <c r="F128" s="56"/>
      <c r="H128" s="19"/>
      <c r="I128" s="11"/>
      <c r="J128" s="8"/>
    </row>
    <row r="129" spans="2:10" x14ac:dyDescent="0.25">
      <c r="B129" s="118"/>
      <c r="C129" s="68"/>
      <c r="D129" s="58"/>
      <c r="E129" s="58"/>
      <c r="F129" s="56"/>
      <c r="H129" s="19"/>
      <c r="I129" s="11"/>
      <c r="J129" s="8"/>
    </row>
    <row r="130" spans="2:10" x14ac:dyDescent="0.25">
      <c r="B130" s="118"/>
      <c r="C130" s="68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72"/>
      <c r="D132" s="58"/>
      <c r="E132" s="72"/>
      <c r="F132" s="51"/>
      <c r="H132" s="19"/>
      <c r="I132" s="11"/>
      <c r="J132" s="8"/>
    </row>
    <row r="133" spans="2:10" x14ac:dyDescent="0.25">
      <c r="B133" s="118"/>
      <c r="C133" s="77"/>
      <c r="D133" s="32"/>
      <c r="E133" s="43"/>
      <c r="F133" s="51"/>
      <c r="H133" s="19"/>
      <c r="I133" s="11"/>
      <c r="J133" s="8"/>
    </row>
    <row r="134" spans="2:10" x14ac:dyDescent="0.25">
      <c r="B134" s="118"/>
      <c r="C134" s="77"/>
      <c r="D134" s="32"/>
      <c r="E134" s="43"/>
      <c r="F134" s="51"/>
      <c r="H134" s="19"/>
      <c r="I134" s="11"/>
      <c r="J134" s="8"/>
    </row>
    <row r="135" spans="2:10" x14ac:dyDescent="0.25">
      <c r="B135" s="118"/>
      <c r="C135" s="77"/>
      <c r="D135" s="32"/>
      <c r="E135" s="43"/>
      <c r="F135" s="51"/>
      <c r="H135" s="19"/>
      <c r="I135" s="11"/>
      <c r="J135" s="8"/>
    </row>
    <row r="136" spans="2:10" x14ac:dyDescent="0.25">
      <c r="B136" s="118"/>
      <c r="C136" s="77"/>
      <c r="D136" s="32"/>
      <c r="E136" s="43"/>
      <c r="F136" s="51"/>
      <c r="H136" s="19"/>
      <c r="I136" s="11"/>
      <c r="J136" s="8"/>
    </row>
    <row r="137" spans="2:10" x14ac:dyDescent="0.25">
      <c r="B137" s="118"/>
      <c r="C137" s="77"/>
      <c r="D137" s="32"/>
      <c r="E137" s="43"/>
      <c r="F137" s="51"/>
      <c r="H137" s="19"/>
      <c r="I137" s="11"/>
      <c r="J137" s="8"/>
    </row>
    <row r="138" spans="2:10" x14ac:dyDescent="0.25">
      <c r="B138" s="118"/>
      <c r="C138" s="68"/>
      <c r="D138" s="58"/>
      <c r="E138" s="58"/>
      <c r="F138" s="51"/>
      <c r="H138" s="19"/>
      <c r="I138" s="11"/>
      <c r="J138" s="8"/>
    </row>
    <row r="139" spans="2:10" x14ac:dyDescent="0.25">
      <c r="B139" s="118"/>
      <c r="C139" s="72"/>
      <c r="D139" s="43"/>
      <c r="E139" s="58"/>
      <c r="F139" s="51"/>
      <c r="H139" s="19"/>
      <c r="I139" s="11"/>
      <c r="J139" s="8"/>
    </row>
    <row r="140" spans="2:10" x14ac:dyDescent="0.25">
      <c r="B140" s="118"/>
      <c r="C140" s="107"/>
      <c r="D140" s="43"/>
      <c r="E140" s="58"/>
      <c r="F140" s="51"/>
      <c r="H140" s="19"/>
      <c r="I140" s="11"/>
      <c r="J140" s="8"/>
    </row>
    <row r="141" spans="2:10" x14ac:dyDescent="0.25">
      <c r="B141" s="118"/>
      <c r="C141" s="107"/>
      <c r="D141" s="43"/>
      <c r="E141" s="58"/>
      <c r="F141" s="51"/>
      <c r="H141" s="19"/>
      <c r="I141" s="11"/>
      <c r="J141" s="8"/>
    </row>
    <row r="142" spans="2:10" x14ac:dyDescent="0.25">
      <c r="B142" s="118"/>
      <c r="C142" s="107"/>
      <c r="D142" s="43"/>
      <c r="E142" s="58"/>
      <c r="F142" s="51"/>
      <c r="H142" s="19"/>
      <c r="I142" s="11"/>
      <c r="J142" s="8"/>
    </row>
    <row r="143" spans="2:10" x14ac:dyDescent="0.25">
      <c r="B143" s="118"/>
      <c r="C143" s="107"/>
      <c r="D143" s="43"/>
      <c r="E143" s="58"/>
      <c r="F143" s="51"/>
      <c r="H143" s="19"/>
      <c r="I143" s="11"/>
      <c r="J143" s="8"/>
    </row>
    <row r="144" spans="2:10" x14ac:dyDescent="0.25">
      <c r="B144" s="118"/>
      <c r="C144" s="107"/>
      <c r="D144" s="43"/>
      <c r="E144" s="58"/>
      <c r="F144" s="51"/>
      <c r="H144" s="19"/>
      <c r="I144" s="11"/>
      <c r="J144" s="8"/>
    </row>
    <row r="145" spans="2:10" x14ac:dyDescent="0.25">
      <c r="B145" s="118"/>
      <c r="C145" s="107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1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1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1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1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1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1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ht="15.75" customHeight="1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43"/>
      <c r="D188" s="107"/>
      <c r="E188" s="51"/>
      <c r="F188" s="51"/>
      <c r="H188" s="19"/>
      <c r="I188" s="11"/>
      <c r="J188" s="8"/>
    </row>
    <row r="189" spans="2:10" x14ac:dyDescent="0.25">
      <c r="B189" s="118"/>
      <c r="C189" s="43"/>
      <c r="D189" s="107"/>
      <c r="E189" s="51"/>
      <c r="F189" s="51"/>
      <c r="H189" s="19"/>
      <c r="I189" s="11"/>
      <c r="J189" s="8"/>
    </row>
    <row r="190" spans="2:10" x14ac:dyDescent="0.25">
      <c r="B190" s="118"/>
      <c r="C190" s="43"/>
      <c r="D190" s="107"/>
      <c r="E190" s="51"/>
      <c r="F190" s="51"/>
      <c r="H190" s="19"/>
      <c r="I190" s="11"/>
      <c r="J190" s="8"/>
    </row>
    <row r="191" spans="2:10" x14ac:dyDescent="0.25">
      <c r="B191" s="118"/>
      <c r="C191" s="43"/>
      <c r="D191" s="43"/>
      <c r="E191" s="51"/>
      <c r="F191" s="51"/>
      <c r="G191" s="43"/>
      <c r="H191" s="19"/>
      <c r="I191" s="11"/>
      <c r="J191" s="8"/>
    </row>
    <row r="192" spans="2:10" s="28" customFormat="1" x14ac:dyDescent="0.25">
      <c r="B192" s="118"/>
      <c r="C192" s="108"/>
      <c r="D192" s="109"/>
      <c r="E192" s="110"/>
      <c r="F192" s="110"/>
      <c r="G192" s="108"/>
      <c r="H192" s="111"/>
      <c r="I192" s="112"/>
      <c r="J192" s="27"/>
    </row>
    <row r="193" spans="2:10" s="28" customFormat="1" x14ac:dyDescent="0.25">
      <c r="B193" s="118"/>
      <c r="C193" s="108"/>
      <c r="D193" s="109"/>
      <c r="E193" s="110"/>
      <c r="F193" s="110"/>
      <c r="G193" s="108"/>
      <c r="H193" s="111"/>
      <c r="I193" s="112"/>
      <c r="J193" s="27"/>
    </row>
    <row r="194" spans="2:10" s="28" customFormat="1" x14ac:dyDescent="0.2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x14ac:dyDescent="0.2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x14ac:dyDescent="0.2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x14ac:dyDescent="0.2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1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1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1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1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1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1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1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1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1" x14ac:dyDescent="0.25">
      <c r="B217" s="52"/>
      <c r="C217" s="57"/>
      <c r="D217" s="58"/>
      <c r="E217" s="58"/>
      <c r="F217" s="51"/>
      <c r="H217" s="5"/>
    </row>
    <row r="218" spans="2:11" x14ac:dyDescent="0.25">
      <c r="B218" s="52"/>
      <c r="C218" s="107"/>
      <c r="D218" s="43"/>
      <c r="E218" s="58"/>
      <c r="F218" s="79"/>
      <c r="H218" s="19"/>
      <c r="I218" s="11"/>
      <c r="J218" s="8"/>
    </row>
    <row r="219" spans="2:11" x14ac:dyDescent="0.25">
      <c r="B219" s="80"/>
      <c r="C219" s="81"/>
      <c r="D219" s="81"/>
      <c r="E219" s="81"/>
      <c r="F219" s="56"/>
      <c r="H219" s="17"/>
      <c r="I219" s="14"/>
      <c r="J219" s="8"/>
    </row>
    <row r="220" spans="2:11" x14ac:dyDescent="0.25">
      <c r="B220" s="114" t="s">
        <v>71</v>
      </c>
      <c r="C220" s="72"/>
      <c r="D220" s="72"/>
      <c r="E220" s="72"/>
      <c r="F220" s="82"/>
      <c r="H220" s="17"/>
      <c r="I220" s="9"/>
      <c r="J220" s="12"/>
      <c r="K220" s="8"/>
    </row>
    <row r="221" spans="2:11" x14ac:dyDescent="0.25">
      <c r="B221" s="83"/>
      <c r="C221" s="38"/>
      <c r="D221" s="38"/>
      <c r="E221" s="38"/>
      <c r="F221" s="39"/>
      <c r="G221" s="8"/>
      <c r="H221" s="17"/>
    </row>
    <row r="222" spans="2:11" x14ac:dyDescent="0.25">
      <c r="C222" s="2"/>
      <c r="D222" s="10"/>
      <c r="E222" s="2"/>
      <c r="F222" s="5"/>
      <c r="G222" s="9"/>
    </row>
    <row r="223" spans="2:11" x14ac:dyDescent="0.25">
      <c r="D223" s="8"/>
      <c r="F223" s="8"/>
      <c r="G223" s="9"/>
    </row>
    <row r="224" spans="2:11" x14ac:dyDescent="0.25">
      <c r="E224" s="5"/>
    </row>
    <row r="225" spans="3:8" x14ac:dyDescent="0.25">
      <c r="D225" s="3"/>
      <c r="G225" s="9"/>
      <c r="H225" s="9"/>
    </row>
    <row r="226" spans="3:8" x14ac:dyDescent="0.25">
      <c r="C226" s="6"/>
    </row>
    <row r="227" spans="3:8" x14ac:dyDescent="0.25">
      <c r="E227" s="3"/>
      <c r="F227" s="3"/>
      <c r="H227" s="9"/>
    </row>
    <row r="228" spans="3:8" x14ac:dyDescent="0.25">
      <c r="E228" s="8"/>
      <c r="F228" s="8"/>
    </row>
    <row r="236" spans="3:8" x14ac:dyDescent="0.25">
      <c r="E236" s="6"/>
    </row>
    <row r="238" spans="3:8" x14ac:dyDescent="0.25">
      <c r="E238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8" sqref="E38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 t="s">
        <v>111</v>
      </c>
      <c r="D33" s="76" t="s">
        <v>111</v>
      </c>
      <c r="E33" s="76" t="s">
        <v>111</v>
      </c>
      <c r="F33" s="76" t="s">
        <v>111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18"/>
      <c r="C35" s="76"/>
      <c r="D35" s="76"/>
      <c r="E35" s="76"/>
      <c r="F35" s="76"/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2021-03-24T07:00:13Z</dcterms:modified>
</cp:coreProperties>
</file>